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EF\Desktop\Excel\Temat 4\"/>
    </mc:Choice>
  </mc:AlternateContent>
  <bookViews>
    <workbookView xWindow="0" yWindow="0" windowWidth="20490" windowHeight="7650"/>
  </bookViews>
  <sheets>
    <sheet name="Tabelk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3" i="3"/>
  <c r="H4" i="3"/>
  <c r="H5" i="3"/>
  <c r="H6" i="3"/>
  <c r="H7" i="3"/>
  <c r="H3" i="3"/>
  <c r="G4" i="3"/>
  <c r="G5" i="3"/>
  <c r="G6" i="3"/>
  <c r="G7" i="3"/>
  <c r="G3" i="3"/>
  <c r="F4" i="3"/>
  <c r="F5" i="3"/>
  <c r="F6" i="3"/>
  <c r="F7" i="3"/>
  <c r="F3" i="3"/>
  <c r="E4" i="3"/>
  <c r="E5" i="3"/>
  <c r="E6" i="3"/>
  <c r="E7" i="3"/>
  <c r="E3" i="3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<sst xmlns="http://schemas.openxmlformats.org/spreadsheetml/2006/main" count="8" uniqueCount="8">
  <si>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</si>
  <si>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</si>
  <si>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</si>
  <si>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a+b+c</t>
  </si>
  <si>
    <t>a-b</t>
  </si>
  <si>
    <t>a*b*c</t>
  </si>
  <si>
    <t>(a+b)/c</t>
  </si>
  <si>
    <t>(a-c)*b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</si>
</sst>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workbookViewId="0">
      <selection activeCell="I14" sqref="I14"/>
    </sheetView>
  </sheetViews>
  <sheetFormatPr defaultRowHeight="15" x14ac:dyDescent="0.25"/>
  <cols>
    <col min="2" max="9" width="12.7109375" customWidth="1"/>
  </cols>
  <sheetData>
    <row r="2" spans="2:9" ht="21" x14ac:dyDescent="0.35">
      <c r="B2" s="10" t="s">
        <v>0</v>
      </c>
      <c r="C2" s="10" t="s">
        <v>1</v>
      </c>
      <c r="D2" s="10" t="s">
        <v>2</v>
      </c>
      <c r="E2" s="4" t="s">
        <v>3</v>
      </c>
      <c r="F2" s="3" t="s">
        <v>4</v>
      </c>
      <c r="G2" s="6" t="s">
        <v>5</v>
      </c>
      <c r="H2" s="1" t="s">
        <v>6</v>
      </c>
      <c r="I2" s="2" t="s">
        <v>7</v>
      </c>
    </row>
    <row r="3" spans="2:9" ht="21" x14ac:dyDescent="0.35">
      <c r="B3" s="11">
        <v>5</v>
      </c>
      <c r="C3" s="11">
        <v>8</v>
      </c>
      <c r="D3" s="11">
        <v>2</v>
      </c>
      <c r="E3" s="9">
        <f>B3+C3+D3</f>
        <v>15</v>
      </c>
      <c r="F3" s="5">
        <f>B3-C3</f>
        <v>-3</v>
      </c>
      <c r="G3" s="7">
        <f>B3*C3*D3</f>
        <v>80</v>
      </c>
      <c r="H3" s="12">
        <f>(B3+C3)/D3</f>
        <v>6.5</v>
      </c>
      <c r="I3" s="8">
        <f>(B3-C3)*D3</f>
        <v>-6</v>
      </c>
    </row>
    <row r="4" spans="2:9" ht="21" x14ac:dyDescent="0.35">
      <c r="B4" s="11">
        <v>7</v>
      </c>
      <c r="C4" s="11">
        <v>9</v>
      </c>
      <c r="D4" s="11">
        <v>3</v>
      </c>
      <c r="E4" s="9">
        <f t="shared" ref="E4:E7" si="0">B4+C4+D4</f>
        <v>19</v>
      </c>
      <c r="F4" s="5">
        <f t="shared" ref="F4:F7" si="1">B4-C4</f>
        <v>-2</v>
      </c>
      <c r="G4" s="7">
        <f t="shared" ref="G4:G7" si="2">B4*C4*D4</f>
        <v>189</v>
      </c>
      <c r="H4" s="12">
        <f t="shared" ref="H4:H7" si="3">(B4+C4)/D4</f>
        <v>5.333333333333333</v>
      </c>
      <c r="I4" s="8">
        <f t="shared" ref="I4:I7" si="4">(B4-C4)*D4</f>
        <v>-6</v>
      </c>
    </row>
    <row r="5" spans="2:9" ht="21" x14ac:dyDescent="0.35">
      <c r="B5" s="11">
        <v>5</v>
      </c>
      <c r="C5" s="11">
        <v>6</v>
      </c>
      <c r="D5" s="11">
        <v>2</v>
      </c>
      <c r="E5" s="9">
        <f t="shared" si="0"/>
        <v>13</v>
      </c>
      <c r="F5" s="5">
        <f t="shared" si="1"/>
        <v>-1</v>
      </c>
      <c r="G5" s="7">
        <f t="shared" si="2"/>
        <v>60</v>
      </c>
      <c r="H5" s="12">
        <f t="shared" si="3"/>
        <v>5.5</v>
      </c>
      <c r="I5" s="8">
        <f t="shared" si="4"/>
        <v>-2</v>
      </c>
    </row>
    <row r="6" spans="2:9" ht="21" x14ac:dyDescent="0.35">
      <c r="B6" s="11">
        <v>9</v>
      </c>
      <c r="C6" s="11">
        <v>8</v>
      </c>
      <c r="D6" s="11">
        <v>7</v>
      </c>
      <c r="E6" s="9">
        <f t="shared" si="0"/>
        <v>24</v>
      </c>
      <c r="F6" s="5">
        <f t="shared" si="1"/>
        <v>1</v>
      </c>
      <c r="G6" s="7">
        <f t="shared" si="2"/>
        <v>504</v>
      </c>
      <c r="H6" s="12">
        <f t="shared" si="3"/>
        <v>2.4285714285714284</v>
      </c>
      <c r="I6" s="8">
        <f t="shared" si="4"/>
        <v>7</v>
      </c>
    </row>
    <row r="7" spans="2:9" ht="21" x14ac:dyDescent="0.35">
      <c r="B7" s="11">
        <v>3</v>
      </c>
      <c r="C7" s="11">
        <v>5</v>
      </c>
      <c r="D7" s="11">
        <v>3</v>
      </c>
      <c r="E7" s="9">
        <f t="shared" si="0"/>
        <v>11</v>
      </c>
      <c r="F7" s="5">
        <f t="shared" si="1"/>
        <v>-2</v>
      </c>
      <c r="G7" s="7">
        <f t="shared" si="2"/>
        <v>45</v>
      </c>
      <c r="H7" s="12">
        <f t="shared" si="3"/>
        <v>2.6666666666666665</v>
      </c>
      <c r="I7" s="8">
        <f t="shared" si="4"/>
        <v>-6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SZEF</dc:creator>
  <cp:lastModifiedBy>SZEF</cp:lastModifiedBy>
  <dcterms:created xsi:type="dcterms:W3CDTF">2022-11-13T13:20:05Z</dcterms:created>
  <dcterms:modified xsi:type="dcterms:W3CDTF">2022-12-11T22:29:05Z</dcterms:modified>
</cp:coreProperties>
</file>